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079675D9-C121-4B4F-A1D6-EBB664773B48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<sst xmlns="http://schemas.openxmlformats.org/spreadsheetml/2006/main" count="17" uniqueCount="15">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</sst>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L14" sqref="L14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'KITA June'!H14</f>
        <v>7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45842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45836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45837</v>
      </c>
      <c r="D8" s="9"/>
      <c r="E8" s="9"/>
      <c r="F8" s="9"/>
      <c r="G8" s="10"/>
      <c r="H8" s="9">
        <f>IFERROR(SUM(D8:G8), "")</f>
        <v>0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45838</v>
      </c>
      <c r="D9" s="9">
        <v>2</v>
      </c>
      <c r="E9" s="9"/>
      <c r="F9" s="9"/>
      <c r="G9" s="10"/>
      <c r="H9" s="9">
        <f>IFERROR(SUM(D9:G9), "")</f>
        <v>2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45839</v>
      </c>
      <c r="D10" s="9"/>
      <c r="E10" s="9"/>
      <c r="F10" s="9"/>
      <c r="G10" s="10"/>
      <c r="H10" s="9">
        <f>IFERROR(SUM(D10:G10), "")</f>
        <v>0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45840</v>
      </c>
      <c r="D11" s="9">
        <v>2</v>
      </c>
      <c r="E11" s="9"/>
      <c r="F11" s="9"/>
      <c r="G11" s="10"/>
      <c r="H11" s="9">
        <f>IFERROR(SUM(D11:G11), "")</f>
        <v>2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45841</v>
      </c>
      <c r="D12" s="9"/>
      <c r="E12" s="9">
        <v>1</v>
      </c>
      <c r="F12" s="9"/>
      <c r="G12" s="10" t="s">
        <v>14</v>
      </c>
      <c r="H12" s="9">
        <f t="shared" ref="H12:H13" si="0">IFERROR(SUM(D12:G12), "")</f>
        <v>1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45842</v>
      </c>
      <c r="D13" s="9">
        <v>2</v>
      </c>
      <c r="E13" s="9"/>
      <c r="F13" s="9"/>
      <c r="G13" s="10"/>
      <c r="H13" s="9">
        <f t="shared" si="0"/>
        <v>2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6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7</v>
      </c>
    </row>
    <row r="15" spans="1:8" ht="15.75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45842</v>
      </c>
    </row>
    <row r="16" spans="1:8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2025-07-05T07:32:49Z</dcterms:modified>
</cp:coreProperties>
</file>